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<sst xmlns="http://schemas.openxmlformats.org/spreadsheetml/2006/main" count="52" uniqueCount="47">
  <si>
    <t/>
  </si>
  <si>
    <t>PREFEITURA MUNICIPAL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</si>
  <si>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</si>
  <si>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</si>
  <si>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</si>
  <si>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</si>
  <si>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</si>
  <si>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</si>
  <si>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59/30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</si>
  <si>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</si>
  <si>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</si>
  <si>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</si>
  <si>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</si>
  <si>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</si>
  <si>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</si>
  <si>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</si>
  <si>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12/09/2023 14:15:00</t>
  </si>
  <si>
    <t xml:space="preserve">Objeto: </t>
  </si>
  <si>
    <t>AQUISIÇÃO DE CAMINHÃO  TRAÇADO 6X4 EQUIPADO COM CAÇAMBA BASCULANTE DE 14M3, 0KM ANO 2023/2023 PARA A MELHORIA DOS SERVIÇOS DE TRANSPORTE MUNICIPAL.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</si>
  <si>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</si>
  <si>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</si>
  <si>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</si>
  <si>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</si>
  <si>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</si>
  <si>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</si>
  <si>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</si>
  <si>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</si>
  <si>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</si>
  <si>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</si>
  <si>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</si>
  <si>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</si>
  <si>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</si>
  <si>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</si>
  <si>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28866</t>
  </si>
  <si>
    <t>0001</t>
  </si>
  <si>
    <t xml:space="preserve">CAMINHÃO  BASCULANTE COMPLETO TRAÇADO 6X4  COM CAPACIDADE 14M3 0KM .: CAMINHÃO BASCULANTE COMPLETO TRAÇADO 6x4, CAPACIDADE MINIMA 14M³ 0 KM, PRIMEIRO EMPLACAMENTO, MINIMO ANO 23/23, COR BRANCO, CABINE COM AR CONDICIONADO, MOTOR 6 CILINDRADAS MINIMO, MANUAL, PBT MINIMO 23.000KG, CMT MINIMO 36.000 KG, EMBREAGEM COM DIAMETRO MINIMO DE 395MM, EQUIPADO COM AÇÃO INDIRETA COM LEQUE E TODOS OS ACESSORIOS E EQUIPAMENTOS EXIGIDOS POR LEI. GARANTIA MINIMA DE 1 ANO SEM LIMITES DE KM.
</t>
  </si>
  <si>
    <t>UN</t>
  </si>
  <si>
    <t>2604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</si>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</sst>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1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2" t="s">
        <v>0</v>
      </c>
      <c r="K15" s="13">
        <f>SUM(G15:G15)</f>
      </c>
      <c r="L15" s="13">
        <v>750000</v>
      </c>
      <c r="M15" s="13" t="s">
        <v>38</v>
      </c>
    </row>
    <row r="17" spans="6:7" ht="12.75">
      <c r="F17" s="18" t="s">
        <v>39</v>
      </c>
      <c r="G17" s="13">
        <f>SUM(G9:G15)</f>
      </c>
    </row>
    <row r="20" spans="2:4" ht="12.75">
      <c r="B20" s="19" t="s">
        <v>40</v>
      </c>
      <c r="D20" s="20" t="s">
        <v>41</v>
      </c>
    </row>
    <row r="22" ht="12.75">
      <c r="B22" s="21" t="s">
        <v>42</v>
      </c>
    </row>
    <row r="24" spans="2:3" ht="82.5" customHeight="1">
      <c r="B24" s="3" t="s">
        <v>43</v>
      </c>
      <c r="C24" s="3" t="s">
        <v>44</v>
      </c>
    </row>
    <row r="27" ht="12.75">
      <c r="B27" s="4" t="s">
        <v>45</v>
      </c>
    </row>
    <row r="28" ht="12.75">
      <c r="B28" s="5" t="s">
        <v>46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0:C20"/>
    <mergeCell ref="D20:M20"/>
    <mergeCell ref="B22:M22"/>
    <mergeCell ref="C24:M24"/>
    <mergeCell ref="B27:M27"/>
    <mergeCell ref="B28:M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